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Залишки 10\"/>
    </mc:Choice>
  </mc:AlternateContent>
  <xr:revisionPtr revIDLastSave="0" documentId="8_{7628D47F-FDD6-49C8-B029-FA76DD953DFB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externalReferences>
    <externalReference r:id="rId2"/>
  </externalReferences>
  <definedNames>
    <definedName name="_xlnm._FilterDatabase" localSheetId="0" hidden="1">Аркуш1!$A$3:$CO$5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<sst xmlns="http://schemas.openxmlformats.org/spreadsheetml/2006/main" count="59" uniqueCount="33">
  <si>
    <t>Звіт складений станом на</t>
  </si>
  <si>
    <t>Україна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</si>
  <si>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</si>
  <si>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</si>
  <si>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</si>
  <si>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</si>
  <si>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</si>
  <si>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</si>
  <si>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</si>
  <si>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</si>
  <si>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</si>
  <si>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</si>
  <si>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</si>
  <si>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</si>
  <si>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</si>
  <si>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</si>
  <si>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</si>
  <si>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</si>
  <si>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</si>
  <si>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</si>
  <si>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</si>
  <si>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</si>
  <si>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</si>
  <si>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</si>
  <si>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</si>
  <si>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</si>
  <si>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</si>
  <si>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</si>
  <si>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Міжнародна  назва препарату</t>
  </si>
  <si>
    <t>Препарат АРТ</t>
  </si>
  <si>
    <t>Загальний запас , 
табл., капс., мл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</si>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</sst>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0" fillId="0" borderId="1" xfId="0" applyBorder="1" applyAlignment="1" applyProtection="1">
      <alignment horizontal="right" wrapText="1"/>
      <protection hidden="1"/>
    </xf>
    <xf numFmtId="14" fontId="1" fillId="0" borderId="2" xfId="0" applyNumberFormat="1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3" fontId="2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166" fontId="1" fillId="0" borderId="4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093CDB12-DE0D-46A1-8AE5-502F412F001D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popova/Downloads/&#1047;&#1042;&#1045;&#1044;&#1045;&#1053;&#1048;&#1049;%20&#1047;&#1042;&#1030;&#1058;_&#1089;&#1090;.%20&#1085;&#1072;%2001_10_202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іони_всі бюджети"/>
      <sheetName val="Регіони_Держ"/>
      <sheetName val="Регіони_ГФ"/>
      <sheetName val="Регіони_PEPFAR"/>
      <sheetName val="Регіони_інш_дж"/>
      <sheetName val="Списки"/>
      <sheetName val="ABC"/>
      <sheetName val="AZT 100"/>
      <sheetName val="AZT 300"/>
      <sheetName val="DTG"/>
      <sheetName val="DTG_5"/>
      <sheetName val="TDF"/>
      <sheetName val="3TC"/>
      <sheetName val="AZT|3TC"/>
      <sheetName val="TDF|FTC"/>
      <sheetName val="EFV 200"/>
      <sheetName val="EFV 600"/>
      <sheetName val="NVP"/>
      <sheetName val="LPV|rtv 200|50"/>
      <sheetName val="NFV"/>
      <sheetName val="DRV 400"/>
      <sheetName val="RTV"/>
      <sheetName val="RAL"/>
      <sheetName val="LPV|rtv 100|25"/>
      <sheetName val="ABC fl"/>
      <sheetName val="LPV|rtv fl"/>
      <sheetName val="3TC fl"/>
      <sheetName val="ddI 100"/>
      <sheetName val="DRV 600"/>
      <sheetName val="AZT|3TC|ABC"/>
      <sheetName val="AZT fl"/>
      <sheetName val="NVP fl"/>
      <sheetName val="ETR"/>
      <sheetName val="TDF|FTC|EFV"/>
      <sheetName val="ABC|3TC"/>
      <sheetName val="TDF|3TC|EFV"/>
      <sheetName val="ABC|3TC sol"/>
      <sheetName val="AZT|3TC sol"/>
      <sheetName val="ATV"/>
      <sheetName val="TDF|3TC|DTG"/>
      <sheetName val="TLD"/>
      <sheetName val="ABC|3TC(s|tab)"/>
      <sheetName val="AZT|3TC (s|tab)"/>
      <sheetName val="TDF|3TC|EFV400"/>
      <sheetName val="ABC|3TC(s|tab)120мг|60мг"/>
      <sheetName val="RAL100"/>
      <sheetName val="RAL400"/>
      <sheetName val="ATV|rtv"/>
      <sheetName val="ABC|3TC|DTG"/>
      <sheetName val="DTG_10"/>
      <sheetName val="TAF|FTC|DTG"/>
      <sheetName val="DRV|rtv"/>
      <sheetName val="DRV 150"/>
      <sheetName val="RTV 25"/>
    </sheetNames>
    <definedNames>
      <definedName name="get_info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"/>
  <sheetViews>
    <sheetView tabSelected="1" zoomScale="66" zoomScaleNormal="66" workbookViewId="0">
      <selection activeCell="G18" sqref="G18"/>
    </sheetView>
  </sheetViews>
  <sheetFormatPr defaultColWidth="9.1796875" defaultRowHeight="13" x14ac:dyDescent="0.3"/>
  <cols>
    <col min="1" max="1" width="24.54296875" style="1" customWidth="1"/>
    <col min="2" max="2" width="17" style="1" customWidth="1"/>
    <col min="3" max="3" width="17.81640625" style="1" customWidth="1"/>
    <col min="4" max="5" width="9.1796875" style="1"/>
    <col min="6" max="6" width="11.54296875" style="1" customWidth="1"/>
    <col min="7" max="7" width="9.1796875" style="1"/>
    <col min="8" max="8" width="9.1796875" style="1" customWidth="1"/>
    <col min="9" max="16" width="9.1796875" style="1"/>
    <col min="17" max="17" width="10.7265625" style="1" customWidth="1"/>
    <col min="18" max="25" width="9.1796875" style="1"/>
    <col min="26" max="26" width="11" style="1" customWidth="1"/>
    <col min="27" max="16384" width="9.1796875" style="1"/>
  </cols>
  <sheetData>
    <row r="1" spans="1:29" ht="36.75" customHeight="1" x14ac:dyDescent="0.35">
      <c r="A1" s="2" t="s">
        <v>0</v>
      </c>
      <c r="B1" s="3">
        <v>45931</v>
      </c>
      <c r="C1" s="12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14" t="s">
        <v>15</v>
      </c>
      <c r="R1" s="14" t="s">
        <v>16</v>
      </c>
      <c r="S1" s="14" t="s">
        <v>17</v>
      </c>
      <c r="T1" s="14" t="s">
        <v>18</v>
      </c>
      <c r="U1" s="14" t="s">
        <v>19</v>
      </c>
      <c r="V1" s="14" t="s">
        <v>20</v>
      </c>
      <c r="W1" s="14" t="s">
        <v>21</v>
      </c>
      <c r="X1" s="14" t="s">
        <v>22</v>
      </c>
      <c r="Y1" s="14" t="s">
        <v>23</v>
      </c>
      <c r="Z1" s="14" t="s">
        <v>24</v>
      </c>
      <c r="AA1" s="14" t="s">
        <v>25</v>
      </c>
      <c r="AB1" s="14" t="s">
        <v>26</v>
      </c>
      <c r="AC1" s="14" t="s">
        <v>27</v>
      </c>
    </row>
    <row r="2" spans="1:29" ht="13.5" customHeight="1" x14ac:dyDescent="0.3">
      <c r="A2" s="4"/>
      <c r="C2" s="13"/>
      <c r="D2" s="13">
        <v>2</v>
      </c>
      <c r="E2" s="13">
        <v>3</v>
      </c>
      <c r="F2" s="13">
        <v>4</v>
      </c>
      <c r="G2" s="13">
        <v>5</v>
      </c>
      <c r="H2" s="13">
        <v>6</v>
      </c>
      <c r="I2" s="13">
        <v>7</v>
      </c>
      <c r="J2" s="13">
        <v>8</v>
      </c>
      <c r="K2" s="13">
        <v>9</v>
      </c>
      <c r="L2" s="13">
        <v>10</v>
      </c>
      <c r="M2" s="13">
        <v>11</v>
      </c>
      <c r="N2" s="13">
        <v>12</v>
      </c>
      <c r="O2" s="13">
        <v>13</v>
      </c>
      <c r="P2" s="13">
        <v>14</v>
      </c>
      <c r="Q2" s="13">
        <v>15</v>
      </c>
      <c r="R2" s="13">
        <v>16</v>
      </c>
      <c r="S2" s="13">
        <v>17</v>
      </c>
      <c r="T2" s="13">
        <v>18</v>
      </c>
      <c r="U2" s="13">
        <v>19</v>
      </c>
      <c r="V2" s="13">
        <v>20</v>
      </c>
      <c r="W2" s="13">
        <v>21</v>
      </c>
      <c r="X2" s="13">
        <v>22</v>
      </c>
      <c r="Y2" s="13">
        <v>23</v>
      </c>
      <c r="Z2" s="13">
        <v>24</v>
      </c>
      <c r="AA2" s="13">
        <v>25</v>
      </c>
      <c r="AB2" s="13">
        <v>26</v>
      </c>
      <c r="AC2" s="13">
        <v>28</v>
      </c>
    </row>
    <row r="3" spans="1:29" ht="95.25" customHeight="1" thickBot="1" x14ac:dyDescent="0.35">
      <c r="A3" s="5" t="s">
        <v>28</v>
      </c>
      <c r="B3" s="6" t="s">
        <v>29</v>
      </c>
      <c r="C3" s="7" t="s">
        <v>30</v>
      </c>
      <c r="D3" s="7" t="s">
        <v>30</v>
      </c>
      <c r="E3" s="7" t="s">
        <v>30</v>
      </c>
      <c r="F3" s="7" t="s">
        <v>30</v>
      </c>
      <c r="G3" s="7" t="s">
        <v>30</v>
      </c>
      <c r="H3" s="7" t="s">
        <v>30</v>
      </c>
      <c r="I3" s="7" t="s">
        <v>30</v>
      </c>
      <c r="J3" s="7" t="s">
        <v>30</v>
      </c>
      <c r="K3" s="7" t="s">
        <v>30</v>
      </c>
      <c r="L3" s="7" t="s">
        <v>30</v>
      </c>
      <c r="M3" s="7" t="s">
        <v>30</v>
      </c>
      <c r="N3" s="7" t="s">
        <v>30</v>
      </c>
      <c r="O3" s="7" t="s">
        <v>30</v>
      </c>
      <c r="P3" s="7" t="s">
        <v>30</v>
      </c>
      <c r="Q3" s="7" t="s">
        <v>30</v>
      </c>
      <c r="R3" s="7" t="s">
        <v>30</v>
      </c>
      <c r="S3" s="7" t="s">
        <v>30</v>
      </c>
      <c r="T3" s="7" t="s">
        <v>30</v>
      </c>
      <c r="U3" s="7" t="s">
        <v>30</v>
      </c>
      <c r="V3" s="7" t="s">
        <v>30</v>
      </c>
      <c r="W3" s="7" t="s">
        <v>30</v>
      </c>
      <c r="X3" s="7" t="s">
        <v>30</v>
      </c>
      <c r="Y3" s="7" t="s">
        <v>30</v>
      </c>
      <c r="Z3" s="7" t="s">
        <v>30</v>
      </c>
      <c r="AA3" s="7" t="s">
        <v>30</v>
      </c>
      <c r="AB3" s="7" t="s">
        <v>30</v>
      </c>
      <c r="AC3" s="7" t="s">
        <v>30</v>
      </c>
    </row>
    <row r="4" spans="1:29" x14ac:dyDescent="0.3">
      <c r="A4" s="8" t="s">
        <v>31</v>
      </c>
      <c r="B4" s="9" t="s">
        <v>32</v>
      </c>
      <c r="C4" s="10">
        <v>2490</v>
      </c>
      <c r="D4" s="11"/>
      <c r="E4" s="11"/>
      <c r="F4" s="11">
        <v>1920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>
        <v>510</v>
      </c>
      <c r="R4" s="11"/>
      <c r="S4" s="11"/>
      <c r="T4" s="11"/>
      <c r="U4" s="11">
        <v>60</v>
      </c>
      <c r="V4" s="11"/>
      <c r="W4" s="11"/>
      <c r="X4" s="11"/>
      <c r="Y4" s="11"/>
      <c r="Z4" s="11"/>
      <c r="AA4" s="11"/>
      <c r="AB4" s="11"/>
      <c r="AC4" s="11"/>
    </row>
    <row r="5" spans="1:29" x14ac:dyDescent="0.3">
      <c r="A5" s="8">
        <v>0</v>
      </c>
      <c r="B5" s="9">
        <v>0</v>
      </c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</sheetData>
  <autoFilter ref="A3:CO5" xr:uid="{1188E8DE-57FC-44FF-9FCC-A062F4157E9C}"/>
  <conditionalFormatting sqref="A3:B5 C3:AC3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2025-10-20T18:42:52Z</dcterms:modified>
</cp:coreProperties>
</file>